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5" i="1"/>
</calcChain>
</file>

<file path=xl/sharedStrings.xml><?xml version="1.0" encoding="utf-8"?>
<sst xmlns="http://schemas.openxmlformats.org/spreadsheetml/2006/main" count="98" uniqueCount="80">
  <si>
    <t>Sl. No</t>
  </si>
  <si>
    <t>Name of the Organization</t>
  </si>
  <si>
    <t>Name of the Post</t>
  </si>
  <si>
    <t>Gender</t>
  </si>
  <si>
    <t>Qualification</t>
  </si>
  <si>
    <t>Salary</t>
  </si>
  <si>
    <t>Place of working</t>
  </si>
  <si>
    <t xml:space="preserve">No. of Vacancies </t>
  </si>
  <si>
    <t>Last date to apply</t>
  </si>
  <si>
    <t xml:space="preserve">Counselling Date </t>
  </si>
  <si>
    <t>Note:</t>
  </si>
  <si>
    <t xml:space="preserve">For further details contact:  </t>
  </si>
  <si>
    <t xml:space="preserve">VIKASA </t>
  </si>
  <si>
    <t xml:space="preserve"> www.vikasajobs.com</t>
  </si>
  <si>
    <t xml:space="preserve"> COLLECTORATE - KAKINADA - EAST GODAVARI DISTRICT, </t>
  </si>
  <si>
    <t>will be allowed for Interviews without registration.  Any change in date of interview and venue will be mentioned in web site.</t>
  </si>
  <si>
    <t xml:space="preserve">Candidates who are registered with Vikasa within the mention date are only eligible for Interviews.  No other candidates </t>
  </si>
  <si>
    <t>Venue/ Remarks</t>
  </si>
  <si>
    <r>
      <t>Call Center:</t>
    </r>
    <r>
      <rPr>
        <b/>
        <sz val="12"/>
        <color indexed="8"/>
        <rFont val="Arial"/>
        <family val="2"/>
      </rPr>
      <t xml:space="preserve"> 0884-2352763, 0884-2352764</t>
    </r>
    <r>
      <rPr>
        <sz val="12"/>
        <color indexed="8"/>
        <rFont val="Arial"/>
        <family val="2"/>
      </rPr>
      <t>. at 10.00am to 5.00pm You can send your resumes to :</t>
    </r>
    <r>
      <rPr>
        <b/>
        <sz val="12"/>
        <color indexed="8"/>
        <rFont val="Arial"/>
        <family val="2"/>
      </rPr>
      <t xml:space="preserve"> www.vikasajobs.com</t>
    </r>
  </si>
  <si>
    <t>To be confirmed</t>
  </si>
  <si>
    <t>To be declared</t>
  </si>
  <si>
    <t>Hyderabad</t>
  </si>
  <si>
    <t xml:space="preserve">Total: </t>
  </si>
  <si>
    <t>WIPRO</t>
  </si>
  <si>
    <t>BPO</t>
  </si>
  <si>
    <t>Rs.1.8L TO 2.4 L P.A</t>
  </si>
  <si>
    <t>HYDERABAD, CHENNAI, BANGALORE</t>
  </si>
  <si>
    <t>M/F-BELOW 28Y</t>
  </si>
  <si>
    <t>SUDHAKSHA</t>
  </si>
  <si>
    <t>Software Developer</t>
  </si>
  <si>
    <t>B.Tech(2012,13,14,&amp;15 with 60%) (Except Civil, Mechanical)</t>
  </si>
  <si>
    <t>Genpact</t>
  </si>
  <si>
    <t>B.Com,M.Com - 2015 pass outs</t>
  </si>
  <si>
    <t>Rs.1.3Lakh pa</t>
  </si>
  <si>
    <t xml:space="preserve">M/F </t>
  </si>
  <si>
    <t>Cadploy</t>
  </si>
  <si>
    <t>Jr.Engineer</t>
  </si>
  <si>
    <t>M/F</t>
  </si>
  <si>
    <t>Dipl.(Civil)/B.Tech(Civil) 2013, 14 &amp; 15 pass outs</t>
  </si>
  <si>
    <t>Rs.10000/-pm</t>
  </si>
  <si>
    <t>Rs.10,000/-pm</t>
  </si>
  <si>
    <t>Production Chemist</t>
  </si>
  <si>
    <t>Apex Solutions Ltd,</t>
  </si>
  <si>
    <t>Shri Ram Life Insurance</t>
  </si>
  <si>
    <t>Business Development Officer</t>
  </si>
  <si>
    <t>Any Degree/MBA</t>
  </si>
  <si>
    <t>Rs,10,500/- + (TA+INCENTIVES)</t>
  </si>
  <si>
    <t>East Godavari</t>
  </si>
  <si>
    <t>Vikasa, Collectorate Office, Kakinada</t>
  </si>
  <si>
    <t>25-35 Years (M/F)</t>
  </si>
  <si>
    <t>Autocad Engineers</t>
  </si>
  <si>
    <t>Below 30 Years (M/F)</t>
  </si>
  <si>
    <t>Rs.6,000-10,000/-</t>
  </si>
  <si>
    <t>Vijayawada</t>
  </si>
  <si>
    <t>01.07.15          at 9 a.m</t>
  </si>
  <si>
    <t xml:space="preserve">03.07.15          at 5.pm </t>
  </si>
  <si>
    <t xml:space="preserve">30.06.15         at 5.pm </t>
  </si>
  <si>
    <t>04.07.15         at 9.am</t>
  </si>
  <si>
    <t>Chromo Laborataries</t>
  </si>
  <si>
    <t>Below 30 Years (Male)</t>
  </si>
  <si>
    <t>B.Sc (Chemistry)</t>
  </si>
  <si>
    <t>Rs.8,100/-</t>
  </si>
  <si>
    <t>Diploma/Any Graduate/B.Tech (Exp. Up to 5 Years)</t>
  </si>
  <si>
    <t>Vacancies list Bullettin No. 93,  Dt.29-06-2015</t>
  </si>
  <si>
    <t>B.COM/M.COM/BBA/  MBA</t>
  </si>
  <si>
    <t>02.07.15         at 9.am</t>
  </si>
  <si>
    <t xml:space="preserve">01.07.15          at 5.pm </t>
  </si>
  <si>
    <t>GMR</t>
  </si>
  <si>
    <t>10TH CLASS (Height - 168 cms)</t>
  </si>
  <si>
    <t>Rs.9,400/- + (FOOD &amp; ACCOMMODATION)</t>
  </si>
  <si>
    <t>KAKINADA</t>
  </si>
  <si>
    <t xml:space="preserve">SECURITY MARSHALS        </t>
  </si>
  <si>
    <t>Below 30 Y (M)</t>
  </si>
  <si>
    <t>03.07.15      at 5pm</t>
  </si>
  <si>
    <t>KARVY</t>
  </si>
  <si>
    <t>DATA MANAGEMENT</t>
  </si>
  <si>
    <t xml:space="preserve">DATA ENTRY OPERATOR   (Below 30Y)  </t>
  </si>
  <si>
    <t>10TH CLASS , 25 Words per minute</t>
  </si>
  <si>
    <t>Rs.7,800/-</t>
  </si>
  <si>
    <t>HYDERABAD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</si>
</sst>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charset val="134"/>
    </font>
    <font>
      <b/>
      <sz val="14"/>
      <color indexed="8"/>
      <name val="Calibri"/>
      <family val="2"/>
      <charset val="134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u/>
      <sz val="12"/>
      <color rgb="FFFF000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  <charset val="134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5"/>
  <sheetViews>
    <sheetView tabSelected="1" topLeftCell="A13" zoomScale="85" zoomScaleNormal="85" workbookViewId="0">
      <selection activeCell="D18" sqref="D18:L18"/>
    </sheetView>
  </sheetViews>
  <sheetFormatPr defaultRowHeight="15.75"/>
  <cols>
    <col min="1" max="1" width="1.85546875" customWidth="1"/>
    <col min="2" max="2" width="3.85546875" style="9" customWidth="1"/>
    <col min="3" max="3" width="12.7109375" style="11" customWidth="1"/>
    <col min="4" max="4" width="15.140625" style="11" customWidth="1"/>
    <col min="5" max="5" width="15" style="11" customWidth="1"/>
    <col min="6" max="6" width="20.85546875" style="11" customWidth="1"/>
    <col min="7" max="7" width="14" style="11" customWidth="1"/>
    <col min="8" max="8" width="12.7109375" style="56" customWidth="1"/>
    <col min="9" max="9" width="9.28515625" style="10" customWidth="1"/>
    <col min="10" max="10" width="13.140625" style="9" customWidth="1"/>
    <col min="11" max="11" width="13" style="9" customWidth="1"/>
    <col min="12" max="12" width="19.7109375" style="12" customWidth="1"/>
  </cols>
  <sheetData>
    <row r="1" spans="2:13" ht="21.95" customHeight="1">
      <c r="B1" s="66" t="s">
        <v>12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3" ht="20.100000000000001" customHeight="1">
      <c r="B2" s="67" t="s">
        <v>14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3" ht="20.100000000000001" customHeight="1">
      <c r="B3" s="68" t="s">
        <v>13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3" ht="20.100000000000001" customHeight="1">
      <c r="B4" s="68" t="s">
        <v>63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3" s="6" customFormat="1" ht="35.1" customHeight="1">
      <c r="B5" s="25" t="s">
        <v>0</v>
      </c>
      <c r="C5" s="4" t="s">
        <v>1</v>
      </c>
      <c r="D5" s="39" t="s">
        <v>2</v>
      </c>
      <c r="E5" s="39" t="s">
        <v>3</v>
      </c>
      <c r="F5" s="39" t="s">
        <v>4</v>
      </c>
      <c r="G5" s="39" t="s">
        <v>5</v>
      </c>
      <c r="H5" s="39" t="s">
        <v>6</v>
      </c>
      <c r="I5" s="25" t="s">
        <v>7</v>
      </c>
      <c r="J5" s="25" t="s">
        <v>8</v>
      </c>
      <c r="K5" s="25" t="s">
        <v>9</v>
      </c>
      <c r="L5" s="25" t="s">
        <v>17</v>
      </c>
      <c r="M5" s="5"/>
    </row>
    <row r="6" spans="2:13" s="6" customFormat="1" ht="46.5" customHeight="1">
      <c r="B6" s="25">
        <v>1</v>
      </c>
      <c r="C6" s="57" t="s">
        <v>42</v>
      </c>
      <c r="D6" s="45" t="s">
        <v>50</v>
      </c>
      <c r="E6" s="47" t="s">
        <v>51</v>
      </c>
      <c r="F6" s="47" t="s">
        <v>62</v>
      </c>
      <c r="G6" s="47" t="s">
        <v>52</v>
      </c>
      <c r="H6" s="47" t="s">
        <v>53</v>
      </c>
      <c r="I6" s="45">
        <v>50</v>
      </c>
      <c r="J6" s="45" t="s">
        <v>56</v>
      </c>
      <c r="K6" s="45" t="s">
        <v>54</v>
      </c>
      <c r="L6" s="45" t="s">
        <v>48</v>
      </c>
      <c r="M6" s="5"/>
    </row>
    <row r="7" spans="2:13" s="6" customFormat="1" ht="45" customHeight="1">
      <c r="B7" s="25">
        <v>2</v>
      </c>
      <c r="C7" s="57" t="s">
        <v>43</v>
      </c>
      <c r="D7" s="45" t="s">
        <v>44</v>
      </c>
      <c r="E7" s="47" t="s">
        <v>49</v>
      </c>
      <c r="F7" s="47" t="s">
        <v>45</v>
      </c>
      <c r="G7" s="47" t="s">
        <v>46</v>
      </c>
      <c r="H7" s="47" t="s">
        <v>47</v>
      </c>
      <c r="I7" s="45">
        <v>25</v>
      </c>
      <c r="J7" s="45" t="s">
        <v>66</v>
      </c>
      <c r="K7" s="45" t="s">
        <v>65</v>
      </c>
      <c r="L7" s="45" t="s">
        <v>48</v>
      </c>
      <c r="M7" s="5"/>
    </row>
    <row r="8" spans="2:13" s="6" customFormat="1" ht="41.25" customHeight="1">
      <c r="B8" s="25">
        <v>3</v>
      </c>
      <c r="C8" s="58" t="s">
        <v>58</v>
      </c>
      <c r="D8" s="46" t="s">
        <v>41</v>
      </c>
      <c r="E8" s="47" t="s">
        <v>59</v>
      </c>
      <c r="F8" s="47" t="s">
        <v>60</v>
      </c>
      <c r="G8" s="47" t="s">
        <v>61</v>
      </c>
      <c r="H8" s="47" t="s">
        <v>21</v>
      </c>
      <c r="I8" s="45">
        <v>20</v>
      </c>
      <c r="J8" s="45" t="s">
        <v>55</v>
      </c>
      <c r="K8" s="45" t="s">
        <v>57</v>
      </c>
      <c r="L8" s="45" t="s">
        <v>48</v>
      </c>
      <c r="M8" s="5"/>
    </row>
    <row r="9" spans="2:13" s="6" customFormat="1" ht="46.5" customHeight="1">
      <c r="B9" s="60">
        <v>4</v>
      </c>
      <c r="C9" s="60" t="s">
        <v>67</v>
      </c>
      <c r="D9" s="63" t="s">
        <v>71</v>
      </c>
      <c r="E9" s="2" t="s">
        <v>72</v>
      </c>
      <c r="F9" s="61" t="s">
        <v>68</v>
      </c>
      <c r="G9" s="63" t="s">
        <v>69</v>
      </c>
      <c r="H9" s="62" t="s">
        <v>70</v>
      </c>
      <c r="I9" s="45">
        <v>50</v>
      </c>
      <c r="J9" s="45" t="s">
        <v>73</v>
      </c>
      <c r="K9" s="45" t="s">
        <v>57</v>
      </c>
      <c r="L9" s="45" t="s">
        <v>48</v>
      </c>
      <c r="M9" s="5"/>
    </row>
    <row r="10" spans="2:13" s="6" customFormat="1" ht="46.5" customHeight="1">
      <c r="B10" s="60">
        <v>5</v>
      </c>
      <c r="C10" s="63" t="s">
        <v>74</v>
      </c>
      <c r="D10" s="63" t="s">
        <v>75</v>
      </c>
      <c r="E10" s="64" t="s">
        <v>76</v>
      </c>
      <c r="F10" s="65" t="s">
        <v>77</v>
      </c>
      <c r="G10" s="62" t="s">
        <v>78</v>
      </c>
      <c r="H10" s="63" t="s">
        <v>79</v>
      </c>
      <c r="I10" s="45">
        <v>25</v>
      </c>
      <c r="J10" s="45" t="s">
        <v>73</v>
      </c>
      <c r="K10" s="45" t="s">
        <v>57</v>
      </c>
      <c r="L10" s="45" t="s">
        <v>48</v>
      </c>
      <c r="M10" s="5"/>
    </row>
    <row r="11" spans="2:13" s="6" customFormat="1" ht="54.95" customHeight="1">
      <c r="B11" s="42">
        <v>6</v>
      </c>
      <c r="C11" s="58" t="s">
        <v>35</v>
      </c>
      <c r="D11" s="46" t="s">
        <v>36</v>
      </c>
      <c r="E11" s="36" t="s">
        <v>37</v>
      </c>
      <c r="F11" s="36" t="s">
        <v>38</v>
      </c>
      <c r="G11" s="36" t="s">
        <v>39</v>
      </c>
      <c r="H11" s="36" t="s">
        <v>21</v>
      </c>
      <c r="I11" s="46">
        <v>80</v>
      </c>
      <c r="J11" s="46"/>
      <c r="K11" s="24" t="s">
        <v>20</v>
      </c>
      <c r="L11" s="24" t="s">
        <v>19</v>
      </c>
      <c r="M11" s="5"/>
    </row>
    <row r="12" spans="2:13" s="34" customFormat="1" ht="35.1" customHeight="1">
      <c r="B12" s="42">
        <v>7</v>
      </c>
      <c r="C12" s="58" t="s">
        <v>31</v>
      </c>
      <c r="D12" s="46" t="s">
        <v>24</v>
      </c>
      <c r="E12" s="36" t="s">
        <v>34</v>
      </c>
      <c r="F12" s="36" t="s">
        <v>32</v>
      </c>
      <c r="G12" s="36" t="s">
        <v>33</v>
      </c>
      <c r="H12" s="36" t="s">
        <v>21</v>
      </c>
      <c r="I12" s="46">
        <v>100</v>
      </c>
      <c r="J12" s="46"/>
      <c r="K12" s="24" t="s">
        <v>20</v>
      </c>
      <c r="L12" s="24" t="s">
        <v>19</v>
      </c>
      <c r="M12" s="35"/>
    </row>
    <row r="13" spans="2:13" s="34" customFormat="1" ht="65.099999999999994" customHeight="1">
      <c r="B13" s="42">
        <v>8</v>
      </c>
      <c r="C13" s="58" t="s">
        <v>28</v>
      </c>
      <c r="D13" s="46" t="s">
        <v>29</v>
      </c>
      <c r="E13" s="36" t="s">
        <v>34</v>
      </c>
      <c r="F13" s="36" t="s">
        <v>30</v>
      </c>
      <c r="G13" s="36" t="s">
        <v>40</v>
      </c>
      <c r="H13" s="36" t="s">
        <v>21</v>
      </c>
      <c r="I13" s="42">
        <v>70</v>
      </c>
      <c r="J13" s="42"/>
      <c r="K13" s="24" t="s">
        <v>20</v>
      </c>
      <c r="L13" s="24" t="s">
        <v>19</v>
      </c>
      <c r="M13" s="35"/>
    </row>
    <row r="14" spans="2:13" s="2" customFormat="1" ht="50.1" customHeight="1">
      <c r="B14" s="42">
        <v>9</v>
      </c>
      <c r="C14" s="24" t="s">
        <v>23</v>
      </c>
      <c r="D14" s="59" t="s">
        <v>24</v>
      </c>
      <c r="E14" s="43" t="s">
        <v>27</v>
      </c>
      <c r="F14" s="43" t="s">
        <v>64</v>
      </c>
      <c r="G14" s="44" t="s">
        <v>25</v>
      </c>
      <c r="H14" s="47" t="s">
        <v>26</v>
      </c>
      <c r="I14" s="42">
        <v>60</v>
      </c>
      <c r="J14" s="42"/>
      <c r="K14" s="24" t="s">
        <v>20</v>
      </c>
      <c r="L14" s="24" t="s">
        <v>19</v>
      </c>
    </row>
    <row r="15" spans="2:13" ht="24.95" customHeight="1">
      <c r="B15" s="1"/>
      <c r="C15" s="7"/>
      <c r="D15" s="49"/>
      <c r="E15" s="49"/>
      <c r="F15" s="41"/>
      <c r="G15" s="40" t="s">
        <v>22</v>
      </c>
      <c r="H15" s="48"/>
      <c r="I15" s="1">
        <f>SUM(I6:I14)</f>
        <v>480</v>
      </c>
      <c r="J15" s="1"/>
      <c r="K15" s="3"/>
      <c r="L15" s="8"/>
    </row>
    <row r="16" spans="2:13" ht="18" customHeight="1">
      <c r="B16" s="26"/>
      <c r="C16" s="37" t="s">
        <v>10</v>
      </c>
      <c r="D16" s="27" t="s">
        <v>16</v>
      </c>
      <c r="E16" s="28"/>
      <c r="F16" s="28"/>
      <c r="G16" s="28"/>
      <c r="H16" s="51"/>
      <c r="I16" s="29"/>
      <c r="J16" s="29"/>
      <c r="K16" s="29"/>
      <c r="L16" s="29"/>
    </row>
    <row r="17" spans="2:12" ht="18" customHeight="1">
      <c r="B17" s="13"/>
      <c r="C17" s="38"/>
      <c r="D17" s="30" t="s">
        <v>15</v>
      </c>
      <c r="E17" s="28"/>
      <c r="F17" s="28"/>
      <c r="G17" s="28"/>
      <c r="H17" s="51"/>
      <c r="I17" s="29"/>
      <c r="J17" s="29"/>
      <c r="K17" s="29"/>
      <c r="L17" s="29"/>
    </row>
    <row r="18" spans="2:12" ht="18" customHeight="1">
      <c r="B18" s="13"/>
      <c r="C18" s="38"/>
      <c r="D18" s="69" t="s">
        <v>11</v>
      </c>
      <c r="E18" s="69"/>
      <c r="F18" s="69"/>
      <c r="G18" s="69"/>
      <c r="H18" s="69"/>
      <c r="I18" s="69"/>
      <c r="J18" s="69"/>
      <c r="K18" s="69"/>
      <c r="L18" s="69"/>
    </row>
    <row r="19" spans="2:12" ht="18" customHeight="1">
      <c r="B19" s="13"/>
      <c r="C19" s="38"/>
      <c r="D19" s="27" t="s">
        <v>18</v>
      </c>
      <c r="E19" s="31"/>
      <c r="F19" s="31"/>
      <c r="G19" s="31"/>
      <c r="H19" s="52"/>
      <c r="I19" s="33"/>
      <c r="J19" s="32"/>
      <c r="K19" s="32"/>
      <c r="L19" s="33"/>
    </row>
    <row r="20" spans="2:12" s="17" customFormat="1">
      <c r="B20" s="13"/>
      <c r="C20" s="38"/>
      <c r="D20" s="14"/>
      <c r="E20" s="14"/>
      <c r="F20" s="14"/>
      <c r="G20" s="14"/>
      <c r="H20" s="53"/>
      <c r="I20" s="16"/>
      <c r="J20" s="15"/>
      <c r="K20" s="15"/>
      <c r="L20" s="16"/>
    </row>
    <row r="21" spans="2:12" s="17" customFormat="1">
      <c r="B21" s="18"/>
      <c r="C21" s="38"/>
      <c r="D21" s="19"/>
      <c r="E21" s="19"/>
      <c r="F21" s="19"/>
      <c r="G21" s="19"/>
      <c r="H21" s="50"/>
      <c r="I21" s="13"/>
      <c r="J21" s="13"/>
      <c r="K21" s="13"/>
      <c r="L21" s="13"/>
    </row>
    <row r="22" spans="2:12" s="17" customFormat="1">
      <c r="B22" s="18"/>
      <c r="C22" s="20"/>
      <c r="D22" s="20"/>
      <c r="E22" s="20"/>
      <c r="F22" s="20"/>
      <c r="G22" s="20"/>
      <c r="H22" s="54"/>
      <c r="I22" s="21"/>
      <c r="J22" s="18"/>
      <c r="K22" s="18"/>
      <c r="L22" s="21"/>
    </row>
    <row r="23" spans="2:12" s="17" customFormat="1">
      <c r="C23" s="22"/>
      <c r="D23" s="22"/>
      <c r="E23" s="22"/>
      <c r="F23" s="22"/>
      <c r="G23" s="22"/>
      <c r="H23" s="55"/>
      <c r="I23" s="21"/>
      <c r="L23" s="23"/>
    </row>
    <row r="24" spans="2:12" s="17" customFormat="1">
      <c r="C24" s="22"/>
      <c r="D24" s="22"/>
      <c r="E24" s="22"/>
      <c r="F24" s="22"/>
      <c r="G24" s="22"/>
      <c r="H24" s="55"/>
      <c r="I24" s="21"/>
      <c r="L24" s="23"/>
    </row>
    <row r="25" spans="2:12" s="17" customFormat="1">
      <c r="C25" s="22"/>
      <c r="D25" s="22"/>
      <c r="E25" s="22"/>
      <c r="F25" s="22"/>
      <c r="G25" s="22"/>
      <c r="H25" s="55"/>
      <c r="I25" s="21"/>
      <c r="L25" s="23"/>
    </row>
    <row r="26" spans="2:12" s="17" customFormat="1">
      <c r="C26" s="22"/>
      <c r="D26" s="22"/>
      <c r="E26" s="22"/>
      <c r="F26" s="22"/>
      <c r="G26" s="22"/>
      <c r="H26" s="55"/>
      <c r="I26" s="21"/>
      <c r="L26" s="23"/>
    </row>
    <row r="27" spans="2:12" s="17" customFormat="1">
      <c r="C27" s="22"/>
      <c r="D27" s="22"/>
      <c r="E27" s="22"/>
      <c r="F27" s="22"/>
      <c r="G27" s="22"/>
      <c r="H27" s="55"/>
      <c r="I27" s="21"/>
      <c r="L27" s="23"/>
    </row>
    <row r="28" spans="2:12" s="17" customFormat="1">
      <c r="C28" s="22"/>
      <c r="D28" s="22"/>
      <c r="E28" s="22"/>
      <c r="F28" s="22"/>
      <c r="G28" s="22"/>
      <c r="H28" s="55"/>
      <c r="I28" s="21"/>
      <c r="L28" s="23"/>
    </row>
    <row r="29" spans="2:12" s="17" customFormat="1">
      <c r="C29" s="22"/>
      <c r="D29" s="22"/>
      <c r="E29" s="22"/>
      <c r="F29" s="22"/>
      <c r="G29" s="22"/>
      <c r="H29" s="55"/>
      <c r="I29" s="21"/>
      <c r="L29" s="23"/>
    </row>
    <row r="30" spans="2:12" s="17" customFormat="1">
      <c r="C30" s="22"/>
      <c r="D30" s="22"/>
      <c r="E30" s="22"/>
      <c r="F30" s="22"/>
      <c r="G30" s="22"/>
      <c r="H30" s="55"/>
      <c r="I30" s="21"/>
      <c r="L30" s="23"/>
    </row>
    <row r="31" spans="2:12" s="17" customFormat="1">
      <c r="C31" s="22"/>
      <c r="D31" s="22"/>
      <c r="E31" s="22"/>
      <c r="F31" s="22"/>
      <c r="G31" s="22"/>
      <c r="H31" s="55"/>
      <c r="I31" s="21"/>
      <c r="L31" s="23"/>
    </row>
    <row r="32" spans="2:12" s="17" customFormat="1">
      <c r="C32" s="22"/>
      <c r="D32" s="22"/>
      <c r="E32" s="22"/>
      <c r="F32" s="22"/>
      <c r="G32" s="22"/>
      <c r="H32" s="55"/>
      <c r="I32" s="21"/>
      <c r="L32" s="23"/>
    </row>
    <row r="33" spans="3:12" s="17" customFormat="1">
      <c r="C33" s="22"/>
      <c r="D33" s="22"/>
      <c r="E33" s="22"/>
      <c r="F33" s="22"/>
      <c r="G33" s="22"/>
      <c r="H33" s="55"/>
      <c r="I33" s="21"/>
      <c r="L33" s="23"/>
    </row>
    <row r="34" spans="3:12" s="17" customFormat="1">
      <c r="C34" s="22"/>
      <c r="D34" s="22"/>
      <c r="E34" s="22"/>
      <c r="F34" s="22"/>
      <c r="G34" s="22"/>
      <c r="H34" s="55"/>
      <c r="I34" s="21"/>
      <c r="L34" s="23"/>
    </row>
    <row r="35" spans="3:12" s="17" customFormat="1">
      <c r="C35" s="22"/>
      <c r="D35" s="22"/>
      <c r="E35" s="22"/>
      <c r="F35" s="22"/>
      <c r="G35" s="22"/>
      <c r="H35" s="55"/>
      <c r="I35" s="21"/>
      <c r="L35" s="23"/>
    </row>
    <row r="36" spans="3:12" s="17" customFormat="1">
      <c r="C36" s="22"/>
      <c r="D36" s="22"/>
      <c r="E36" s="22"/>
      <c r="F36" s="22"/>
      <c r="G36" s="22"/>
      <c r="H36" s="55"/>
      <c r="I36" s="21"/>
      <c r="L36" s="23"/>
    </row>
    <row r="37" spans="3:12" s="17" customFormat="1">
      <c r="C37" s="22"/>
      <c r="D37" s="22"/>
      <c r="E37" s="22"/>
      <c r="F37" s="22"/>
      <c r="G37" s="22"/>
      <c r="H37" s="55"/>
      <c r="I37" s="21"/>
      <c r="L37" s="23"/>
    </row>
    <row r="38" spans="3:12" s="17" customFormat="1">
      <c r="C38" s="22"/>
      <c r="D38" s="22"/>
      <c r="E38" s="22"/>
      <c r="F38" s="22"/>
      <c r="G38" s="22"/>
      <c r="H38" s="55"/>
      <c r="I38" s="21"/>
      <c r="L38" s="23"/>
    </row>
    <row r="39" spans="3:12" s="17" customFormat="1">
      <c r="C39" s="22"/>
      <c r="D39" s="22"/>
      <c r="E39" s="22"/>
      <c r="F39" s="22"/>
      <c r="G39" s="22"/>
      <c r="H39" s="55"/>
      <c r="I39" s="21"/>
      <c r="L39" s="23"/>
    </row>
    <row r="40" spans="3:12" s="17" customFormat="1">
      <c r="C40" s="22"/>
      <c r="D40" s="22"/>
      <c r="E40" s="22"/>
      <c r="F40" s="22"/>
      <c r="G40" s="22"/>
      <c r="H40" s="55"/>
      <c r="I40" s="21"/>
      <c r="L40" s="23"/>
    </row>
    <row r="41" spans="3:12" s="17" customFormat="1">
      <c r="C41" s="22"/>
      <c r="D41" s="22"/>
      <c r="E41" s="22"/>
      <c r="F41" s="22"/>
      <c r="G41" s="22"/>
      <c r="H41" s="55"/>
      <c r="I41" s="21"/>
      <c r="L41" s="23"/>
    </row>
    <row r="42" spans="3:12" s="17" customFormat="1">
      <c r="C42" s="22"/>
      <c r="D42" s="22"/>
      <c r="E42" s="22"/>
      <c r="F42" s="22"/>
      <c r="G42" s="22"/>
      <c r="H42" s="55"/>
      <c r="I42" s="21"/>
      <c r="L42" s="23"/>
    </row>
    <row r="43" spans="3:12" s="17" customFormat="1">
      <c r="C43" s="22"/>
      <c r="D43" s="22"/>
      <c r="E43" s="22"/>
      <c r="F43" s="22"/>
      <c r="G43" s="22"/>
      <c r="H43" s="55"/>
      <c r="I43" s="21"/>
      <c r="L43" s="23"/>
    </row>
    <row r="44" spans="3:12" s="17" customFormat="1">
      <c r="C44" s="22"/>
      <c r="D44" s="22"/>
      <c r="E44" s="22"/>
      <c r="F44" s="22"/>
      <c r="G44" s="22"/>
      <c r="H44" s="55"/>
      <c r="I44" s="21"/>
      <c r="L44" s="23"/>
    </row>
    <row r="45" spans="3:12" s="17" customFormat="1">
      <c r="C45" s="22"/>
      <c r="D45" s="22"/>
      <c r="E45" s="22"/>
      <c r="F45" s="22"/>
      <c r="G45" s="22"/>
      <c r="H45" s="55"/>
      <c r="I45" s="21"/>
      <c r="L45" s="23"/>
    </row>
    <row r="46" spans="3:12" s="17" customFormat="1">
      <c r="C46" s="22"/>
      <c r="D46" s="22"/>
      <c r="E46" s="22"/>
      <c r="F46" s="22"/>
      <c r="G46" s="22"/>
      <c r="H46" s="55"/>
      <c r="I46" s="21"/>
      <c r="L46" s="23"/>
    </row>
    <row r="47" spans="3:12" s="17" customFormat="1">
      <c r="C47" s="22"/>
      <c r="D47" s="22"/>
      <c r="E47" s="22"/>
      <c r="F47" s="22"/>
      <c r="G47" s="22"/>
      <c r="H47" s="55"/>
      <c r="I47" s="21"/>
      <c r="L47" s="23"/>
    </row>
    <row r="48" spans="3:12" s="17" customFormat="1">
      <c r="C48" s="22"/>
      <c r="D48" s="22"/>
      <c r="E48" s="22"/>
      <c r="F48" s="22"/>
      <c r="G48" s="22"/>
      <c r="H48" s="55"/>
      <c r="I48" s="21"/>
      <c r="L48" s="23"/>
    </row>
    <row r="49" spans="3:12" s="17" customFormat="1">
      <c r="C49" s="22"/>
      <c r="D49" s="22"/>
      <c r="E49" s="22"/>
      <c r="F49" s="22"/>
      <c r="G49" s="22"/>
      <c r="H49" s="55"/>
      <c r="I49" s="21"/>
      <c r="L49" s="23"/>
    </row>
    <row r="50" spans="3:12" s="17" customFormat="1">
      <c r="C50" s="22"/>
      <c r="D50" s="22"/>
      <c r="E50" s="22"/>
      <c r="F50" s="22"/>
      <c r="G50" s="22"/>
      <c r="H50" s="55"/>
      <c r="I50" s="21"/>
      <c r="L50" s="23"/>
    </row>
    <row r="51" spans="3:12" s="17" customFormat="1">
      <c r="C51" s="22"/>
      <c r="D51" s="22"/>
      <c r="E51" s="22"/>
      <c r="F51" s="22"/>
      <c r="G51" s="22"/>
      <c r="H51" s="55"/>
      <c r="I51" s="21"/>
      <c r="L51" s="23"/>
    </row>
    <row r="52" spans="3:12" s="17" customFormat="1">
      <c r="C52" s="22"/>
      <c r="D52" s="22"/>
      <c r="E52" s="22"/>
      <c r="F52" s="22"/>
      <c r="G52" s="22"/>
      <c r="H52" s="55"/>
      <c r="I52" s="21"/>
      <c r="L52" s="23"/>
    </row>
    <row r="53" spans="3:12" s="17" customFormat="1">
      <c r="C53" s="22"/>
      <c r="D53" s="22"/>
      <c r="E53" s="22"/>
      <c r="F53" s="22"/>
      <c r="G53" s="22"/>
      <c r="H53" s="55"/>
      <c r="I53" s="21"/>
      <c r="L53" s="23"/>
    </row>
    <row r="54" spans="3:12" s="17" customFormat="1">
      <c r="C54" s="22"/>
      <c r="D54" s="22"/>
      <c r="E54" s="22"/>
      <c r="F54" s="22"/>
      <c r="G54" s="22"/>
      <c r="H54" s="55"/>
      <c r="I54" s="21"/>
      <c r="L54" s="23"/>
    </row>
    <row r="55" spans="3:12" s="17" customFormat="1">
      <c r="C55" s="22"/>
      <c r="D55" s="22"/>
      <c r="E55" s="22"/>
      <c r="F55" s="22"/>
      <c r="G55" s="22"/>
      <c r="H55" s="55"/>
      <c r="I55" s="21"/>
      <c r="L55" s="23"/>
    </row>
    <row r="56" spans="3:12" s="17" customFormat="1">
      <c r="C56" s="22"/>
      <c r="D56" s="22"/>
      <c r="E56" s="22"/>
      <c r="F56" s="22"/>
      <c r="G56" s="22"/>
      <c r="H56" s="55"/>
      <c r="I56" s="21"/>
      <c r="L56" s="23"/>
    </row>
    <row r="57" spans="3:12" s="17" customFormat="1">
      <c r="C57" s="22"/>
      <c r="D57" s="22"/>
      <c r="E57" s="22"/>
      <c r="F57" s="22"/>
      <c r="G57" s="22"/>
      <c r="H57" s="55"/>
      <c r="I57" s="21"/>
      <c r="L57" s="23"/>
    </row>
    <row r="58" spans="3:12" s="17" customFormat="1">
      <c r="C58" s="22"/>
      <c r="D58" s="22"/>
      <c r="E58" s="22"/>
      <c r="F58" s="22"/>
      <c r="G58" s="22"/>
      <c r="H58" s="55"/>
      <c r="I58" s="21"/>
      <c r="L58" s="23"/>
    </row>
    <row r="59" spans="3:12" s="17" customFormat="1">
      <c r="C59" s="22"/>
      <c r="D59" s="22"/>
      <c r="E59" s="22"/>
      <c r="F59" s="22"/>
      <c r="G59" s="22"/>
      <c r="H59" s="55"/>
      <c r="I59" s="21"/>
      <c r="L59" s="23"/>
    </row>
    <row r="60" spans="3:12" s="17" customFormat="1">
      <c r="C60" s="22"/>
      <c r="D60" s="22"/>
      <c r="E60" s="22"/>
      <c r="F60" s="22"/>
      <c r="G60" s="22"/>
      <c r="H60" s="55"/>
      <c r="I60" s="21"/>
      <c r="L60" s="23"/>
    </row>
    <row r="61" spans="3:12" s="17" customFormat="1">
      <c r="C61" s="22"/>
      <c r="D61" s="22"/>
      <c r="E61" s="22"/>
      <c r="F61" s="22"/>
      <c r="G61" s="22"/>
      <c r="H61" s="55"/>
      <c r="I61" s="21"/>
      <c r="L61" s="23"/>
    </row>
    <row r="62" spans="3:12" s="17" customFormat="1">
      <c r="C62" s="22"/>
      <c r="D62" s="22"/>
      <c r="E62" s="22"/>
      <c r="F62" s="22"/>
      <c r="G62" s="22"/>
      <c r="H62" s="55"/>
      <c r="I62" s="21"/>
      <c r="L62" s="23"/>
    </row>
    <row r="63" spans="3:12" s="17" customFormat="1">
      <c r="C63" s="22"/>
      <c r="D63" s="22"/>
      <c r="E63" s="22"/>
      <c r="F63" s="22"/>
      <c r="G63" s="22"/>
      <c r="H63" s="55"/>
      <c r="I63" s="21"/>
      <c r="L63" s="23"/>
    </row>
    <row r="64" spans="3:12" s="17" customFormat="1">
      <c r="C64" s="22"/>
      <c r="D64" s="22"/>
      <c r="E64" s="22"/>
      <c r="F64" s="22"/>
      <c r="G64" s="22"/>
      <c r="H64" s="55"/>
      <c r="I64" s="21"/>
      <c r="L64" s="23"/>
    </row>
    <row r="65" spans="3:12" s="17" customFormat="1">
      <c r="C65" s="22"/>
      <c r="D65" s="22"/>
      <c r="E65" s="22"/>
      <c r="F65" s="22"/>
      <c r="G65" s="22"/>
      <c r="H65" s="55"/>
      <c r="I65" s="21"/>
      <c r="L65" s="23"/>
    </row>
    <row r="66" spans="3:12" s="17" customFormat="1">
      <c r="C66" s="22"/>
      <c r="D66" s="22"/>
      <c r="E66" s="22"/>
      <c r="F66" s="22"/>
      <c r="G66" s="22"/>
      <c r="H66" s="55"/>
      <c r="I66" s="21"/>
      <c r="L66" s="23"/>
    </row>
    <row r="67" spans="3:12" s="17" customFormat="1">
      <c r="C67" s="22"/>
      <c r="D67" s="22"/>
      <c r="E67" s="22"/>
      <c r="F67" s="22"/>
      <c r="G67" s="22"/>
      <c r="H67" s="55"/>
      <c r="I67" s="21"/>
      <c r="L67" s="23"/>
    </row>
    <row r="68" spans="3:12" s="17" customFormat="1">
      <c r="C68" s="22"/>
      <c r="D68" s="22"/>
      <c r="E68" s="22"/>
      <c r="F68" s="22"/>
      <c r="G68" s="22"/>
      <c r="H68" s="55"/>
      <c r="I68" s="21"/>
      <c r="L68" s="23"/>
    </row>
    <row r="69" spans="3:12" s="17" customFormat="1">
      <c r="C69" s="22"/>
      <c r="D69" s="22"/>
      <c r="E69" s="22"/>
      <c r="F69" s="22"/>
      <c r="G69" s="22"/>
      <c r="H69" s="55"/>
      <c r="I69" s="21"/>
      <c r="L69" s="23"/>
    </row>
    <row r="70" spans="3:12" s="17" customFormat="1">
      <c r="C70" s="22"/>
      <c r="D70" s="22"/>
      <c r="E70" s="22"/>
      <c r="F70" s="22"/>
      <c r="G70" s="22"/>
      <c r="H70" s="55"/>
      <c r="I70" s="21"/>
      <c r="L70" s="23"/>
    </row>
    <row r="71" spans="3:12" s="17" customFormat="1">
      <c r="C71" s="22"/>
      <c r="D71" s="22"/>
      <c r="E71" s="22"/>
      <c r="F71" s="22"/>
      <c r="G71" s="22"/>
      <c r="H71" s="55"/>
      <c r="I71" s="21"/>
      <c r="L71" s="23"/>
    </row>
    <row r="72" spans="3:12" s="17" customFormat="1">
      <c r="C72" s="22"/>
      <c r="D72" s="22"/>
      <c r="E72" s="22"/>
      <c r="F72" s="22"/>
      <c r="G72" s="22"/>
      <c r="H72" s="55"/>
      <c r="I72" s="21"/>
      <c r="L72" s="23"/>
    </row>
    <row r="73" spans="3:12" s="17" customFormat="1">
      <c r="C73" s="22"/>
      <c r="D73" s="22"/>
      <c r="E73" s="22"/>
      <c r="F73" s="22"/>
      <c r="G73" s="22"/>
      <c r="H73" s="55"/>
      <c r="I73" s="21"/>
      <c r="L73" s="23"/>
    </row>
    <row r="74" spans="3:12" s="17" customFormat="1">
      <c r="C74" s="22"/>
      <c r="D74" s="22"/>
      <c r="E74" s="22"/>
      <c r="F74" s="22"/>
      <c r="G74" s="22"/>
      <c r="H74" s="55"/>
      <c r="I74" s="21"/>
      <c r="L74" s="23"/>
    </row>
    <row r="75" spans="3:12" s="17" customFormat="1">
      <c r="C75" s="22"/>
      <c r="D75" s="22"/>
      <c r="E75" s="22"/>
      <c r="F75" s="22"/>
      <c r="G75" s="22"/>
      <c r="H75" s="55"/>
      <c r="I75" s="21"/>
      <c r="L75" s="23"/>
    </row>
    <row r="76" spans="3:12" s="17" customFormat="1">
      <c r="C76" s="22"/>
      <c r="D76" s="22"/>
      <c r="E76" s="22"/>
      <c r="F76" s="22"/>
      <c r="G76" s="22"/>
      <c r="H76" s="55"/>
      <c r="I76" s="21"/>
      <c r="L76" s="23"/>
    </row>
    <row r="77" spans="3:12" s="17" customFormat="1">
      <c r="C77" s="22"/>
      <c r="D77" s="22"/>
      <c r="E77" s="22"/>
      <c r="F77" s="22"/>
      <c r="G77" s="22"/>
      <c r="H77" s="55"/>
      <c r="I77" s="21"/>
      <c r="L77" s="23"/>
    </row>
    <row r="78" spans="3:12" s="17" customFormat="1">
      <c r="C78" s="22"/>
      <c r="D78" s="22"/>
      <c r="E78" s="22"/>
      <c r="F78" s="22"/>
      <c r="G78" s="22"/>
      <c r="H78" s="55"/>
      <c r="I78" s="21"/>
      <c r="L78" s="23"/>
    </row>
    <row r="79" spans="3:12" s="17" customFormat="1">
      <c r="C79" s="22"/>
      <c r="D79" s="22"/>
      <c r="E79" s="22"/>
      <c r="F79" s="22"/>
      <c r="G79" s="22"/>
      <c r="H79" s="55"/>
      <c r="I79" s="21"/>
      <c r="L79" s="23"/>
    </row>
    <row r="80" spans="3:12" s="17" customFormat="1">
      <c r="C80" s="22"/>
      <c r="D80" s="22"/>
      <c r="E80" s="22"/>
      <c r="F80" s="22"/>
      <c r="G80" s="22"/>
      <c r="H80" s="55"/>
      <c r="I80" s="21"/>
      <c r="L80" s="23"/>
    </row>
    <row r="81" spans="3:12" s="17" customFormat="1">
      <c r="C81" s="22"/>
      <c r="D81" s="22"/>
      <c r="E81" s="22"/>
      <c r="F81" s="22"/>
      <c r="G81" s="22"/>
      <c r="H81" s="55"/>
      <c r="I81" s="21"/>
      <c r="L81" s="23"/>
    </row>
    <row r="82" spans="3:12" s="17" customFormat="1">
      <c r="C82" s="22"/>
      <c r="D82" s="22"/>
      <c r="E82" s="22"/>
      <c r="F82" s="22"/>
      <c r="G82" s="22"/>
      <c r="H82" s="55"/>
      <c r="I82" s="21"/>
      <c r="L82" s="23"/>
    </row>
    <row r="83" spans="3:12" s="17" customFormat="1">
      <c r="C83" s="22"/>
      <c r="D83" s="22"/>
      <c r="E83" s="22"/>
      <c r="F83" s="22"/>
      <c r="G83" s="22"/>
      <c r="H83" s="55"/>
      <c r="I83" s="21"/>
      <c r="L83" s="23"/>
    </row>
    <row r="84" spans="3:12" s="17" customFormat="1">
      <c r="C84" s="22"/>
      <c r="D84" s="22"/>
      <c r="E84" s="22"/>
      <c r="F84" s="22"/>
      <c r="G84" s="22"/>
      <c r="H84" s="55"/>
      <c r="I84" s="21"/>
      <c r="L84" s="23"/>
    </row>
    <row r="85" spans="3:12" s="17" customFormat="1">
      <c r="C85" s="22"/>
      <c r="D85" s="22"/>
      <c r="E85" s="22"/>
      <c r="F85" s="22"/>
      <c r="G85" s="22"/>
      <c r="H85" s="55"/>
      <c r="I85" s="21"/>
      <c r="L85" s="23"/>
    </row>
    <row r="86" spans="3:12" s="17" customFormat="1">
      <c r="C86" s="22"/>
      <c r="D86" s="22"/>
      <c r="E86" s="22"/>
      <c r="F86" s="22"/>
      <c r="G86" s="22"/>
      <c r="H86" s="55"/>
      <c r="I86" s="21"/>
      <c r="L86" s="23"/>
    </row>
    <row r="87" spans="3:12" s="17" customFormat="1">
      <c r="C87" s="22"/>
      <c r="D87" s="22"/>
      <c r="E87" s="22"/>
      <c r="F87" s="22"/>
      <c r="G87" s="22"/>
      <c r="H87" s="55"/>
      <c r="I87" s="21"/>
      <c r="L87" s="23"/>
    </row>
    <row r="88" spans="3:12" s="17" customFormat="1">
      <c r="C88" s="22"/>
      <c r="D88" s="22"/>
      <c r="E88" s="22"/>
      <c r="F88" s="22"/>
      <c r="G88" s="22"/>
      <c r="H88" s="55"/>
      <c r="I88" s="21"/>
      <c r="L88" s="23"/>
    </row>
    <row r="89" spans="3:12" s="17" customFormat="1">
      <c r="C89" s="22"/>
      <c r="D89" s="22"/>
      <c r="E89" s="22"/>
      <c r="F89" s="22"/>
      <c r="G89" s="22"/>
      <c r="H89" s="55"/>
      <c r="I89" s="21"/>
      <c r="L89" s="23"/>
    </row>
    <row r="90" spans="3:12" s="17" customFormat="1">
      <c r="C90" s="22"/>
      <c r="D90" s="22"/>
      <c r="E90" s="22"/>
      <c r="F90" s="22"/>
      <c r="G90" s="22"/>
      <c r="H90" s="55"/>
      <c r="I90" s="21"/>
      <c r="L90" s="23"/>
    </row>
    <row r="91" spans="3:12" s="17" customFormat="1">
      <c r="C91" s="22"/>
      <c r="D91" s="22"/>
      <c r="E91" s="22"/>
      <c r="F91" s="22"/>
      <c r="G91" s="22"/>
      <c r="H91" s="55"/>
      <c r="I91" s="21"/>
      <c r="L91" s="23"/>
    </row>
    <row r="92" spans="3:12" s="17" customFormat="1">
      <c r="C92" s="22"/>
      <c r="D92" s="22"/>
      <c r="E92" s="22"/>
      <c r="F92" s="22"/>
      <c r="G92" s="22"/>
      <c r="H92" s="55"/>
      <c r="I92" s="21"/>
      <c r="L92" s="23"/>
    </row>
    <row r="93" spans="3:12" s="17" customFormat="1">
      <c r="C93" s="22"/>
      <c r="D93" s="22"/>
      <c r="E93" s="22"/>
      <c r="F93" s="22"/>
      <c r="G93" s="22"/>
      <c r="H93" s="55"/>
      <c r="I93" s="21"/>
      <c r="L93" s="23"/>
    </row>
    <row r="94" spans="3:12" s="17" customFormat="1">
      <c r="C94" s="22"/>
      <c r="D94" s="22"/>
      <c r="E94" s="22"/>
      <c r="F94" s="22"/>
      <c r="G94" s="22"/>
      <c r="H94" s="55"/>
      <c r="I94" s="21"/>
      <c r="L94" s="23"/>
    </row>
    <row r="95" spans="3:12" s="17" customFormat="1">
      <c r="C95" s="22"/>
      <c r="D95" s="22"/>
      <c r="E95" s="22"/>
      <c r="F95" s="22"/>
      <c r="G95" s="22"/>
      <c r="H95" s="55"/>
      <c r="I95" s="21"/>
      <c r="L95" s="23"/>
    </row>
    <row r="96" spans="3:12" s="17" customFormat="1">
      <c r="C96" s="22"/>
      <c r="D96" s="22"/>
      <c r="E96" s="22"/>
      <c r="F96" s="22"/>
      <c r="G96" s="22"/>
      <c r="H96" s="55"/>
      <c r="I96" s="21"/>
      <c r="L96" s="23"/>
    </row>
    <row r="97" spans="3:12" s="17" customFormat="1">
      <c r="C97" s="22"/>
      <c r="D97" s="22"/>
      <c r="E97" s="22"/>
      <c r="F97" s="22"/>
      <c r="G97" s="22"/>
      <c r="H97" s="55"/>
      <c r="I97" s="21"/>
      <c r="L97" s="23"/>
    </row>
    <row r="98" spans="3:12" s="17" customFormat="1">
      <c r="C98" s="22"/>
      <c r="D98" s="22"/>
      <c r="E98" s="22"/>
      <c r="F98" s="22"/>
      <c r="G98" s="22"/>
      <c r="H98" s="55"/>
      <c r="I98" s="21"/>
      <c r="L98" s="23"/>
    </row>
    <row r="99" spans="3:12" s="17" customFormat="1">
      <c r="C99" s="22"/>
      <c r="D99" s="22"/>
      <c r="E99" s="22"/>
      <c r="F99" s="22"/>
      <c r="G99" s="22"/>
      <c r="H99" s="55"/>
      <c r="I99" s="21"/>
      <c r="L99" s="23"/>
    </row>
    <row r="100" spans="3:12" s="17" customFormat="1">
      <c r="C100" s="22"/>
      <c r="D100" s="22"/>
      <c r="E100" s="22"/>
      <c r="F100" s="22"/>
      <c r="G100" s="22"/>
      <c r="H100" s="55"/>
      <c r="I100" s="21"/>
      <c r="L100" s="23"/>
    </row>
    <row r="101" spans="3:12" s="17" customFormat="1">
      <c r="C101" s="22"/>
      <c r="D101" s="22"/>
      <c r="E101" s="22"/>
      <c r="F101" s="22"/>
      <c r="G101" s="22"/>
      <c r="H101" s="55"/>
      <c r="I101" s="21"/>
      <c r="L101" s="23"/>
    </row>
    <row r="102" spans="3:12" s="17" customFormat="1">
      <c r="C102" s="22"/>
      <c r="D102" s="22"/>
      <c r="E102" s="22"/>
      <c r="F102" s="22"/>
      <c r="G102" s="22"/>
      <c r="H102" s="55"/>
      <c r="I102" s="21"/>
      <c r="L102" s="23"/>
    </row>
    <row r="103" spans="3:12" s="17" customFormat="1">
      <c r="C103" s="22"/>
      <c r="D103" s="22"/>
      <c r="E103" s="22"/>
      <c r="F103" s="22"/>
      <c r="G103" s="22"/>
      <c r="H103" s="55"/>
      <c r="I103" s="21"/>
      <c r="L103" s="23"/>
    </row>
    <row r="104" spans="3:12" s="17" customFormat="1">
      <c r="C104" s="22"/>
      <c r="D104" s="22"/>
      <c r="E104" s="22"/>
      <c r="F104" s="22"/>
      <c r="G104" s="22"/>
      <c r="H104" s="55"/>
      <c r="I104" s="21"/>
      <c r="L104" s="23"/>
    </row>
    <row r="105" spans="3:12" s="17" customFormat="1">
      <c r="C105" s="22"/>
      <c r="D105" s="22"/>
      <c r="E105" s="22"/>
      <c r="F105" s="22"/>
      <c r="G105" s="22"/>
      <c r="H105" s="55"/>
      <c r="I105" s="21"/>
      <c r="L105" s="23"/>
    </row>
    <row r="106" spans="3:12" s="17" customFormat="1">
      <c r="C106" s="22"/>
      <c r="D106" s="22"/>
      <c r="E106" s="22"/>
      <c r="F106" s="22"/>
      <c r="G106" s="22"/>
      <c r="H106" s="55"/>
      <c r="I106" s="21"/>
      <c r="L106" s="23"/>
    </row>
    <row r="107" spans="3:12" s="17" customFormat="1">
      <c r="C107" s="22"/>
      <c r="D107" s="22"/>
      <c r="E107" s="22"/>
      <c r="F107" s="22"/>
      <c r="G107" s="22"/>
      <c r="H107" s="55"/>
      <c r="I107" s="21"/>
      <c r="L107" s="23"/>
    </row>
    <row r="108" spans="3:12" s="17" customFormat="1">
      <c r="C108" s="22"/>
      <c r="D108" s="22"/>
      <c r="E108" s="22"/>
      <c r="F108" s="22"/>
      <c r="G108" s="22"/>
      <c r="H108" s="55"/>
      <c r="I108" s="21"/>
      <c r="L108" s="23"/>
    </row>
    <row r="109" spans="3:12" s="17" customFormat="1">
      <c r="C109" s="22"/>
      <c r="D109" s="22"/>
      <c r="E109" s="22"/>
      <c r="F109" s="22"/>
      <c r="G109" s="22"/>
      <c r="H109" s="55"/>
      <c r="I109" s="21"/>
      <c r="L109" s="23"/>
    </row>
    <row r="110" spans="3:12" s="17" customFormat="1">
      <c r="C110" s="22"/>
      <c r="D110" s="22"/>
      <c r="E110" s="22"/>
      <c r="F110" s="22"/>
      <c r="G110" s="22"/>
      <c r="H110" s="55"/>
      <c r="I110" s="21"/>
      <c r="L110" s="23"/>
    </row>
    <row r="111" spans="3:12" s="17" customFormat="1">
      <c r="C111" s="22"/>
      <c r="D111" s="22"/>
      <c r="E111" s="22"/>
      <c r="F111" s="22"/>
      <c r="G111" s="22"/>
      <c r="H111" s="55"/>
      <c r="I111" s="21"/>
      <c r="L111" s="23"/>
    </row>
    <row r="112" spans="3:12" s="17" customFormat="1">
      <c r="C112" s="22"/>
      <c r="D112" s="22"/>
      <c r="E112" s="22"/>
      <c r="F112" s="22"/>
      <c r="G112" s="22"/>
      <c r="H112" s="55"/>
      <c r="I112" s="21"/>
      <c r="L112" s="23"/>
    </row>
    <row r="113" spans="3:12" s="17" customFormat="1">
      <c r="C113" s="22"/>
      <c r="D113" s="22"/>
      <c r="E113" s="22"/>
      <c r="F113" s="22"/>
      <c r="G113" s="22"/>
      <c r="H113" s="55"/>
      <c r="I113" s="21"/>
      <c r="L113" s="23"/>
    </row>
    <row r="114" spans="3:12" s="17" customFormat="1">
      <c r="C114" s="22"/>
      <c r="D114" s="22"/>
      <c r="E114" s="22"/>
      <c r="F114" s="22"/>
      <c r="G114" s="22"/>
      <c r="H114" s="55"/>
      <c r="I114" s="21"/>
      <c r="L114" s="23"/>
    </row>
    <row r="115" spans="3:12" s="17" customFormat="1">
      <c r="C115" s="22"/>
      <c r="D115" s="22"/>
      <c r="E115" s="22"/>
      <c r="F115" s="22"/>
      <c r="G115" s="22"/>
      <c r="H115" s="55"/>
      <c r="I115" s="21"/>
      <c r="L115" s="23"/>
    </row>
    <row r="116" spans="3:12" s="17" customFormat="1">
      <c r="C116" s="22"/>
      <c r="D116" s="22"/>
      <c r="E116" s="22"/>
      <c r="F116" s="22"/>
      <c r="G116" s="22"/>
      <c r="H116" s="55"/>
      <c r="I116" s="21"/>
      <c r="L116" s="23"/>
    </row>
    <row r="117" spans="3:12" s="17" customFormat="1">
      <c r="C117" s="22"/>
      <c r="D117" s="22"/>
      <c r="E117" s="22"/>
      <c r="F117" s="22"/>
      <c r="G117" s="22"/>
      <c r="H117" s="55"/>
      <c r="I117" s="21"/>
      <c r="L117" s="23"/>
    </row>
    <row r="118" spans="3:12" s="17" customFormat="1">
      <c r="C118" s="22"/>
      <c r="D118" s="22"/>
      <c r="E118" s="22"/>
      <c r="F118" s="22"/>
      <c r="G118" s="22"/>
      <c r="H118" s="55"/>
      <c r="I118" s="21"/>
      <c r="L118" s="23"/>
    </row>
    <row r="119" spans="3:12" s="17" customFormat="1">
      <c r="C119" s="22"/>
      <c r="D119" s="22"/>
      <c r="E119" s="22"/>
      <c r="F119" s="22"/>
      <c r="G119" s="22"/>
      <c r="H119" s="55"/>
      <c r="I119" s="21"/>
      <c r="L119" s="23"/>
    </row>
    <row r="120" spans="3:12" s="17" customFormat="1">
      <c r="C120" s="22"/>
      <c r="D120" s="22"/>
      <c r="E120" s="22"/>
      <c r="F120" s="22"/>
      <c r="G120" s="22"/>
      <c r="H120" s="55"/>
      <c r="I120" s="21"/>
      <c r="L120" s="23"/>
    </row>
    <row r="121" spans="3:12" s="17" customFormat="1">
      <c r="C121" s="22"/>
      <c r="D121" s="22"/>
      <c r="E121" s="22"/>
      <c r="F121" s="22"/>
      <c r="G121" s="22"/>
      <c r="H121" s="55"/>
      <c r="I121" s="21"/>
      <c r="L121" s="23"/>
    </row>
    <row r="122" spans="3:12" s="17" customFormat="1">
      <c r="C122" s="22"/>
      <c r="D122" s="22"/>
      <c r="E122" s="22"/>
      <c r="F122" s="22"/>
      <c r="G122" s="22"/>
      <c r="H122" s="55"/>
      <c r="I122" s="21"/>
      <c r="L122" s="23"/>
    </row>
    <row r="123" spans="3:12" s="17" customFormat="1">
      <c r="C123" s="22"/>
      <c r="D123" s="22"/>
      <c r="E123" s="22"/>
      <c r="F123" s="22"/>
      <c r="G123" s="22"/>
      <c r="H123" s="55"/>
      <c r="I123" s="21"/>
      <c r="L123" s="23"/>
    </row>
    <row r="124" spans="3:12" s="17" customFormat="1">
      <c r="C124" s="22"/>
      <c r="D124" s="22"/>
      <c r="E124" s="22"/>
      <c r="F124" s="22"/>
      <c r="G124" s="22"/>
      <c r="H124" s="55"/>
      <c r="I124" s="21"/>
      <c r="L124" s="23"/>
    </row>
    <row r="125" spans="3:12" s="17" customFormat="1">
      <c r="C125" s="22"/>
      <c r="D125" s="22"/>
      <c r="E125" s="22"/>
      <c r="F125" s="22"/>
      <c r="G125" s="22"/>
      <c r="H125" s="55"/>
      <c r="I125" s="21"/>
      <c r="L125" s="23"/>
    </row>
    <row r="126" spans="3:12" s="17" customFormat="1">
      <c r="C126" s="22"/>
      <c r="D126" s="22"/>
      <c r="E126" s="22"/>
      <c r="F126" s="22"/>
      <c r="G126" s="22"/>
      <c r="H126" s="55"/>
      <c r="I126" s="21"/>
      <c r="L126" s="23"/>
    </row>
    <row r="127" spans="3:12" s="17" customFormat="1">
      <c r="C127" s="22"/>
      <c r="D127" s="22"/>
      <c r="E127" s="22"/>
      <c r="F127" s="22"/>
      <c r="G127" s="22"/>
      <c r="H127" s="55"/>
      <c r="I127" s="21"/>
      <c r="L127" s="23"/>
    </row>
    <row r="128" spans="3:12" s="17" customFormat="1">
      <c r="C128" s="22"/>
      <c r="D128" s="22"/>
      <c r="E128" s="22"/>
      <c r="F128" s="22"/>
      <c r="G128" s="22"/>
      <c r="H128" s="55"/>
      <c r="I128" s="21"/>
      <c r="L128" s="23"/>
    </row>
    <row r="129" spans="3:12" s="17" customFormat="1">
      <c r="C129" s="22"/>
      <c r="D129" s="22"/>
      <c r="E129" s="22"/>
      <c r="F129" s="22"/>
      <c r="G129" s="22"/>
      <c r="H129" s="55"/>
      <c r="I129" s="21"/>
      <c r="L129" s="23"/>
    </row>
    <row r="130" spans="3:12" s="17" customFormat="1">
      <c r="C130" s="22"/>
      <c r="D130" s="22"/>
      <c r="E130" s="22"/>
      <c r="F130" s="22"/>
      <c r="G130" s="22"/>
      <c r="H130" s="55"/>
      <c r="I130" s="21"/>
      <c r="L130" s="23"/>
    </row>
    <row r="131" spans="3:12" s="17" customFormat="1">
      <c r="C131" s="22"/>
      <c r="D131" s="22"/>
      <c r="E131" s="22"/>
      <c r="F131" s="22"/>
      <c r="G131" s="22"/>
      <c r="H131" s="55"/>
      <c r="I131" s="21"/>
      <c r="L131" s="23"/>
    </row>
    <row r="132" spans="3:12" s="17" customFormat="1">
      <c r="C132" s="22"/>
      <c r="D132" s="22"/>
      <c r="E132" s="22"/>
      <c r="F132" s="22"/>
      <c r="G132" s="22"/>
      <c r="H132" s="55"/>
      <c r="I132" s="21"/>
      <c r="L132" s="23"/>
    </row>
    <row r="133" spans="3:12" s="17" customFormat="1">
      <c r="C133" s="22"/>
      <c r="D133" s="22"/>
      <c r="E133" s="22"/>
      <c r="F133" s="22"/>
      <c r="G133" s="22"/>
      <c r="H133" s="55"/>
      <c r="I133" s="21"/>
      <c r="L133" s="23"/>
    </row>
    <row r="134" spans="3:12" s="17" customFormat="1">
      <c r="C134" s="22"/>
      <c r="D134" s="22"/>
      <c r="E134" s="22"/>
      <c r="F134" s="22"/>
      <c r="G134" s="22"/>
      <c r="H134" s="55"/>
      <c r="I134" s="21"/>
      <c r="L134" s="23"/>
    </row>
    <row r="135" spans="3:12" s="17" customFormat="1">
      <c r="C135" s="22"/>
      <c r="D135" s="22"/>
      <c r="E135" s="22"/>
      <c r="F135" s="22"/>
      <c r="G135" s="22"/>
      <c r="H135" s="55"/>
      <c r="I135" s="21"/>
      <c r="L135" s="23"/>
    </row>
    <row r="136" spans="3:12" s="17" customFormat="1">
      <c r="C136" s="22"/>
      <c r="D136" s="22"/>
      <c r="E136" s="22"/>
      <c r="F136" s="22"/>
      <c r="G136" s="22"/>
      <c r="H136" s="55"/>
      <c r="I136" s="21"/>
      <c r="L136" s="23"/>
    </row>
    <row r="137" spans="3:12" s="17" customFormat="1">
      <c r="C137" s="22"/>
      <c r="D137" s="22"/>
      <c r="E137" s="22"/>
      <c r="F137" s="22"/>
      <c r="G137" s="22"/>
      <c r="H137" s="55"/>
      <c r="I137" s="21"/>
      <c r="L137" s="23"/>
    </row>
    <row r="138" spans="3:12" s="17" customFormat="1">
      <c r="C138" s="22"/>
      <c r="D138" s="22"/>
      <c r="E138" s="22"/>
      <c r="F138" s="22"/>
      <c r="G138" s="22"/>
      <c r="H138" s="55"/>
      <c r="I138" s="21"/>
      <c r="L138" s="23"/>
    </row>
    <row r="139" spans="3:12" s="17" customFormat="1">
      <c r="C139" s="22"/>
      <c r="D139" s="22"/>
      <c r="E139" s="22"/>
      <c r="F139" s="22"/>
      <c r="G139" s="22"/>
      <c r="H139" s="55"/>
      <c r="I139" s="21"/>
      <c r="L139" s="23"/>
    </row>
    <row r="140" spans="3:12" s="17" customFormat="1">
      <c r="C140" s="22"/>
      <c r="D140" s="22"/>
      <c r="E140" s="22"/>
      <c r="F140" s="22"/>
      <c r="G140" s="22"/>
      <c r="H140" s="55"/>
      <c r="I140" s="21"/>
      <c r="L140" s="23"/>
    </row>
    <row r="141" spans="3:12" s="17" customFormat="1">
      <c r="C141" s="22"/>
      <c r="D141" s="22"/>
      <c r="E141" s="22"/>
      <c r="F141" s="22"/>
      <c r="G141" s="22"/>
      <c r="H141" s="55"/>
      <c r="I141" s="21"/>
      <c r="L141" s="23"/>
    </row>
    <row r="142" spans="3:12" s="17" customFormat="1">
      <c r="C142" s="22"/>
      <c r="D142" s="22"/>
      <c r="E142" s="22"/>
      <c r="F142" s="22"/>
      <c r="G142" s="22"/>
      <c r="H142" s="55"/>
      <c r="I142" s="21"/>
      <c r="L142" s="23"/>
    </row>
    <row r="143" spans="3:12" s="17" customFormat="1">
      <c r="C143" s="22"/>
      <c r="D143" s="22"/>
      <c r="E143" s="22"/>
      <c r="F143" s="22"/>
      <c r="G143" s="22"/>
      <c r="H143" s="55"/>
      <c r="I143" s="21"/>
      <c r="L143" s="23"/>
    </row>
    <row r="144" spans="3:12" s="17" customFormat="1">
      <c r="C144" s="22"/>
      <c r="D144" s="22"/>
      <c r="E144" s="22"/>
      <c r="F144" s="22"/>
      <c r="G144" s="22"/>
      <c r="H144" s="55"/>
      <c r="I144" s="21"/>
      <c r="L144" s="23"/>
    </row>
    <row r="145" spans="3:12" s="17" customFormat="1">
      <c r="C145" s="22"/>
      <c r="D145" s="22"/>
      <c r="E145" s="22"/>
      <c r="F145" s="22"/>
      <c r="G145" s="22"/>
      <c r="H145" s="55"/>
      <c r="I145" s="21"/>
      <c r="L145" s="23"/>
    </row>
    <row r="146" spans="3:12" s="17" customFormat="1">
      <c r="C146" s="22"/>
      <c r="D146" s="22"/>
      <c r="E146" s="22"/>
      <c r="F146" s="22"/>
      <c r="G146" s="22"/>
      <c r="H146" s="55"/>
      <c r="I146" s="21"/>
      <c r="L146" s="23"/>
    </row>
    <row r="147" spans="3:12" s="17" customFormat="1">
      <c r="C147" s="22"/>
      <c r="D147" s="22"/>
      <c r="E147" s="22"/>
      <c r="F147" s="22"/>
      <c r="G147" s="22"/>
      <c r="H147" s="55"/>
      <c r="I147" s="21"/>
      <c r="L147" s="23"/>
    </row>
    <row r="148" spans="3:12" s="17" customFormat="1">
      <c r="C148" s="22"/>
      <c r="D148" s="22"/>
      <c r="E148" s="22"/>
      <c r="F148" s="22"/>
      <c r="G148" s="22"/>
      <c r="H148" s="55"/>
      <c r="I148" s="21"/>
      <c r="L148" s="23"/>
    </row>
    <row r="149" spans="3:12" s="17" customFormat="1">
      <c r="C149" s="22"/>
      <c r="D149" s="22"/>
      <c r="E149" s="22"/>
      <c r="F149" s="22"/>
      <c r="G149" s="22"/>
      <c r="H149" s="55"/>
      <c r="I149" s="21"/>
      <c r="L149" s="23"/>
    </row>
    <row r="150" spans="3:12" s="17" customFormat="1">
      <c r="C150" s="22"/>
      <c r="D150" s="22"/>
      <c r="E150" s="22"/>
      <c r="F150" s="22"/>
      <c r="G150" s="22"/>
      <c r="H150" s="55"/>
      <c r="I150" s="21"/>
      <c r="L150" s="23"/>
    </row>
    <row r="151" spans="3:12" s="17" customFormat="1">
      <c r="C151" s="22"/>
      <c r="D151" s="22"/>
      <c r="E151" s="22"/>
      <c r="F151" s="22"/>
      <c r="G151" s="22"/>
      <c r="H151" s="55"/>
      <c r="I151" s="21"/>
      <c r="L151" s="23"/>
    </row>
    <row r="152" spans="3:12" s="17" customFormat="1">
      <c r="C152" s="22"/>
      <c r="D152" s="22"/>
      <c r="E152" s="22"/>
      <c r="F152" s="22"/>
      <c r="G152" s="22"/>
      <c r="H152" s="55"/>
      <c r="I152" s="21"/>
      <c r="L152" s="23"/>
    </row>
    <row r="153" spans="3:12" s="17" customFormat="1">
      <c r="C153" s="22"/>
      <c r="D153" s="22"/>
      <c r="E153" s="22"/>
      <c r="F153" s="22"/>
      <c r="G153" s="22"/>
      <c r="H153" s="55"/>
      <c r="I153" s="21"/>
      <c r="L153" s="23"/>
    </row>
    <row r="154" spans="3:12" s="17" customFormat="1">
      <c r="C154" s="22"/>
      <c r="D154" s="22"/>
      <c r="E154" s="22"/>
      <c r="F154" s="22"/>
      <c r="G154" s="22"/>
      <c r="H154" s="55"/>
      <c r="I154" s="21"/>
      <c r="L154" s="23"/>
    </row>
    <row r="155" spans="3:12" s="17" customFormat="1">
      <c r="C155" s="22"/>
      <c r="D155" s="22"/>
      <c r="E155" s="22"/>
      <c r="F155" s="22"/>
      <c r="G155" s="22"/>
      <c r="H155" s="55"/>
      <c r="I155" s="21"/>
      <c r="L155" s="23"/>
    </row>
  </sheetData>
  <mergeCells count="5">
    <mergeCell ref="B1:L1"/>
    <mergeCell ref="B2:L2"/>
    <mergeCell ref="B3:L3"/>
    <mergeCell ref="B4:L4"/>
    <mergeCell ref="D18:L18"/>
  </mergeCells>
  <pageMargins left="0.2" right="0.2" top="0.25" bottom="0.18" header="0.25" footer="0.18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2015-06-30T05:24:20Z</dcterms:modified>
</cp:coreProperties>
</file>